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PG-240101024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45292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Project Supply and Installation Service</t>
        </is>
      </c>
      <c r="D16" s="10" t="n">
        <v>1</v>
      </c>
      <c r="E16" s="25" t="n">
        <v>3200</v>
      </c>
      <c r="F16" s="25">
        <f>IF(ISBLANK(E16),"",IFERROR(D16*E16,"0"))</f>
        <v/>
      </c>
      <c r="G16" s="2" t="n"/>
      <c r="H16" s="2" t="n"/>
    </row>
    <row r="17" ht="30" customHeight="1">
      <c r="A17" s="2" t="n"/>
      <c r="B17" s="2" t="n"/>
      <c r="C17" s="24" t="inlineStr">
        <is>
          <t>HP Pro Mini 400 G9 Desktop PC</t>
        </is>
      </c>
      <c r="D17" s="10" t="n">
        <v>1</v>
      </c>
      <c r="E17" s="25" t="n">
        <v>5999</v>
      </c>
      <c r="F17" s="25">
        <f>IF(ISBLANK(E17),"",IFERROR(D17*E17,"0"))</f>
        <v/>
      </c>
      <c r="G17" s="2" t="n"/>
      <c r="H17" s="2" t="n"/>
    </row>
    <row r="18" ht="42" customHeight="1">
      <c r="A18" s="2" t="n"/>
      <c r="B18" s="2" t="n"/>
      <c r="C18" s="24" t="inlineStr">
        <is>
          <t>Project Supply and Installation Service</t>
        </is>
      </c>
      <c r="D18" s="10" t="n">
        <v>1</v>
      </c>
      <c r="E18" s="25" t="n">
        <v>556.38</v>
      </c>
      <c r="F18" s="25">
        <f>IF(ISBLANK(E18),"",IFERROR(D18*E18,"0"))</f>
        <v/>
      </c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 xml:space="preserve">ABCHK.COM
Online card payment gateway reference document.
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